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<sst xmlns="http://schemas.openxmlformats.org/spreadsheetml/2006/main" count="51" uniqueCount="34">
  <si>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</si>
  <si>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</si>
  <si>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</si>
  <si>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</si>
  <si>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</si>
  <si>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</si>
  <si>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</si>
  <si>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</si>
  <si>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</si>
  <si>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</si>
  <si>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Pasztet</t>
  </si>
  <si>
    <t>szt</t>
  </si>
  <si>
    <t>RAZEM</t>
  </si>
  <si>
    <t>Przedstawione ilości są szacunkową wielkością zamówienia. Faktyczna ilość wynikać będzie z bieżących potrzeb zamawiającego.</t>
  </si>
  <si>
    <t xml:space="preserve">Polędwica drobiowa bez glutaminianu </t>
  </si>
  <si>
    <t xml:space="preserve">Kiełbasa śląska   bez glutaminianu </t>
  </si>
  <si>
    <t xml:space="preserve">Kiełbasa szynkowa bez glutaminianu </t>
  </si>
  <si>
    <t xml:space="preserve">Kiełbasa zwyczajna bez glutaminianu </t>
  </si>
  <si>
    <t xml:space="preserve">Kiełbaski winerki lub równoważne bez glutaminianu </t>
  </si>
  <si>
    <t>Mięso karczek    1 gatunek</t>
  </si>
  <si>
    <t>Mięso łopatka b/k  extra</t>
  </si>
  <si>
    <t>Mięso gulaszowe wołowe  1 gatunek</t>
  </si>
  <si>
    <t>Mięso wieprzowe szynka (kita)   1 gat.</t>
  </si>
  <si>
    <t>Mięso wołowe b/k ,b/ t 1 gat</t>
  </si>
  <si>
    <t xml:space="preserve">Parówka z min. 80% zawartości mięsa bez glutaminianu </t>
  </si>
  <si>
    <t>Polędwiczka wieprzowa extra</t>
  </si>
  <si>
    <t xml:space="preserve">Polędwica wołowa bez glutaminianu </t>
  </si>
  <si>
    <t xml:space="preserve">Rolada wieprzowa bez glutaminianu </t>
  </si>
  <si>
    <t>Schab bez kości extra</t>
  </si>
  <si>
    <t xml:space="preserve">Schab ze śliwką bez glutaminianu  </t>
  </si>
  <si>
    <t xml:space="preserve">Polędwica wieprzowa - szynka bez glutaminianu </t>
  </si>
  <si>
    <t xml:space="preserve">Szynka z indyka bez glutaminianu </t>
  </si>
  <si>
    <t xml:space="preserve">Kiełbaski dziecięce 85 % mięsa bez glutaminianu </t>
  </si>
  <si>
    <t>załącznik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</si>
</sst>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4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31" fillId="23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58" applyNumberFormat="1" applyFont="1" applyFill="1" applyBorder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164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/>
    </xf>
    <xf numFmtId="0" fontId="7" fillId="27" borderId="10" xfId="58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64" fontId="8" fillId="0" borderId="10" xfId="58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164" fontId="6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164" fontId="8" fillId="0" borderId="12" xfId="58" applyNumberFormat="1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164" fontId="6" fillId="0" borderId="12" xfId="58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64" fontId="7" fillId="0" borderId="10" xfId="58" applyNumberFormat="1" applyFont="1" applyFill="1" applyBorder="1" applyAlignment="1" applyProtection="1">
      <alignment/>
      <protection/>
    </xf>
    <xf numFmtId="164" fontId="9" fillId="0" borderId="10" xfId="0" applyNumberFormat="1" applyFont="1" applyBorder="1" applyAlignment="1">
      <alignment horizontal="center"/>
    </xf>
    <xf numFmtId="164" fontId="9" fillId="0" borderId="10" xfId="58" applyNumberFormat="1" applyFont="1" applyFill="1" applyBorder="1" applyAlignment="1" applyProtection="1">
      <alignment/>
      <protection/>
    </xf>
    <xf numFmtId="164" fontId="9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zoomScalePageLayoutView="0" workbookViewId="0" topLeftCell="A1">
      <selection activeCell="C1" sqref="C1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25.69921875" style="1" customWidth="1"/>
    <col min="4" max="4" width="4.19921875" style="3" customWidth="1"/>
    <col min="5" max="5" width="8.19921875" style="3" customWidth="1"/>
    <col min="6" max="6" width="9.8984375" style="4" customWidth="1"/>
    <col min="7" max="7" width="10.3984375" style="3" customWidth="1"/>
    <col min="8" max="8" width="7" style="5" customWidth="1"/>
    <col min="9" max="9" width="12.5" style="1" customWidth="1"/>
    <col min="10" max="10" width="11.59765625" style="1" customWidth="1"/>
    <col min="11" max="11" width="16.19921875" style="1" customWidth="1"/>
    <col min="12" max="16384" width="9" style="1" customWidth="1"/>
  </cols>
  <sheetData>
    <row r="1" ht="12.75" customHeight="1">
      <c r="C1" t="s">
        <v>33</v>
      </c>
    </row>
    <row r="2" spans="2:10" ht="84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 ht="12.75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0" s="11" customFormat="1" ht="17.25" customHeight="1">
      <c r="B4" s="12">
        <v>1</v>
      </c>
      <c r="C4" s="13" t="s">
        <v>14</v>
      </c>
      <c r="D4" s="14" t="s">
        <v>9</v>
      </c>
      <c r="E4" s="14">
        <v>130</v>
      </c>
      <c r="F4" s="15"/>
      <c r="G4" s="15"/>
      <c r="H4" s="15"/>
      <c r="I4" s="15"/>
      <c r="J4" s="15"/>
    </row>
    <row r="5" spans="2:10" s="11" customFormat="1" ht="17.25" customHeight="1">
      <c r="B5" s="12">
        <v>2</v>
      </c>
      <c r="C5" s="13" t="s">
        <v>15</v>
      </c>
      <c r="D5" s="14" t="s">
        <v>9</v>
      </c>
      <c r="E5" s="14">
        <v>250</v>
      </c>
      <c r="F5" s="15"/>
      <c r="G5" s="15"/>
      <c r="H5" s="15"/>
      <c r="I5" s="15"/>
      <c r="J5" s="15"/>
    </row>
    <row r="6" spans="2:10" s="11" customFormat="1" ht="17.25" customHeight="1">
      <c r="B6" s="12">
        <v>3</v>
      </c>
      <c r="C6" s="13" t="s">
        <v>32</v>
      </c>
      <c r="D6" s="14"/>
      <c r="E6" s="14">
        <v>80</v>
      </c>
      <c r="F6" s="15"/>
      <c r="G6" s="15"/>
      <c r="H6" s="15"/>
      <c r="I6" s="15"/>
      <c r="J6" s="15"/>
    </row>
    <row r="7" spans="2:10" s="11" customFormat="1" ht="17.25" customHeight="1">
      <c r="B7" s="12">
        <v>4</v>
      </c>
      <c r="C7" s="16" t="s">
        <v>16</v>
      </c>
      <c r="D7" s="14" t="s">
        <v>9</v>
      </c>
      <c r="E7" s="14">
        <v>45</v>
      </c>
      <c r="F7" s="15"/>
      <c r="G7" s="13"/>
      <c r="H7" s="17"/>
      <c r="I7" s="13"/>
      <c r="J7" s="15"/>
    </row>
    <row r="8" spans="2:10" s="11" customFormat="1" ht="17.25" customHeight="1">
      <c r="B8" s="12">
        <v>5</v>
      </c>
      <c r="C8" s="16" t="s">
        <v>17</v>
      </c>
      <c r="D8" s="14" t="s">
        <v>9</v>
      </c>
      <c r="E8" s="14">
        <v>85</v>
      </c>
      <c r="F8" s="15"/>
      <c r="G8" s="13"/>
      <c r="H8" s="17"/>
      <c r="I8" s="13"/>
      <c r="J8" s="15"/>
    </row>
    <row r="9" spans="2:10" s="11" customFormat="1" ht="17.25" customHeight="1">
      <c r="B9" s="12">
        <v>6</v>
      </c>
      <c r="C9" s="16" t="s">
        <v>18</v>
      </c>
      <c r="D9" s="14" t="s">
        <v>9</v>
      </c>
      <c r="E9" s="14">
        <v>25</v>
      </c>
      <c r="F9" s="15"/>
      <c r="G9" s="13"/>
      <c r="H9" s="17"/>
      <c r="I9" s="13"/>
      <c r="J9" s="15"/>
    </row>
    <row r="10" spans="2:10" s="11" customFormat="1" ht="17.25" customHeight="1">
      <c r="B10" s="12">
        <v>7</v>
      </c>
      <c r="C10" s="16" t="s">
        <v>10</v>
      </c>
      <c r="D10" s="14" t="s">
        <v>9</v>
      </c>
      <c r="E10" s="14">
        <v>10</v>
      </c>
      <c r="F10" s="15"/>
      <c r="G10" s="13"/>
      <c r="H10" s="17"/>
      <c r="I10" s="13"/>
      <c r="J10" s="15"/>
    </row>
    <row r="11" spans="2:10" s="11" customFormat="1" ht="17.25" customHeight="1">
      <c r="B11" s="12">
        <v>8</v>
      </c>
      <c r="C11" s="16" t="s">
        <v>19</v>
      </c>
      <c r="D11" s="14" t="s">
        <v>9</v>
      </c>
      <c r="E11" s="14">
        <v>90</v>
      </c>
      <c r="F11" s="15"/>
      <c r="G11" s="13"/>
      <c r="H11" s="17"/>
      <c r="I11" s="13"/>
      <c r="J11" s="15"/>
    </row>
    <row r="12" spans="2:10" s="11" customFormat="1" ht="17.25" customHeight="1">
      <c r="B12" s="12">
        <v>9</v>
      </c>
      <c r="C12" s="16" t="s">
        <v>20</v>
      </c>
      <c r="D12" s="14" t="s">
        <v>9</v>
      </c>
      <c r="E12" s="14">
        <v>800</v>
      </c>
      <c r="F12" s="15"/>
      <c r="G12" s="13"/>
      <c r="H12" s="17"/>
      <c r="I12" s="13"/>
      <c r="J12" s="15"/>
    </row>
    <row r="13" spans="2:10" s="11" customFormat="1" ht="17.25" customHeight="1">
      <c r="B13" s="12">
        <v>10</v>
      </c>
      <c r="C13" s="16" t="s">
        <v>21</v>
      </c>
      <c r="D13" s="14" t="s">
        <v>9</v>
      </c>
      <c r="E13" s="14">
        <v>150</v>
      </c>
      <c r="F13" s="15"/>
      <c r="G13" s="13"/>
      <c r="H13" s="17"/>
      <c r="I13" s="13"/>
      <c r="J13" s="15"/>
    </row>
    <row r="14" spans="2:10" s="11" customFormat="1" ht="17.25" customHeight="1">
      <c r="B14" s="12">
        <v>11</v>
      </c>
      <c r="C14" s="16" t="s">
        <v>22</v>
      </c>
      <c r="D14" s="14" t="s">
        <v>9</v>
      </c>
      <c r="E14" s="14">
        <v>250</v>
      </c>
      <c r="F14" s="15"/>
      <c r="G14" s="13"/>
      <c r="H14" s="17"/>
      <c r="I14" s="13"/>
      <c r="J14" s="15"/>
    </row>
    <row r="15" spans="2:10" s="11" customFormat="1" ht="17.25" customHeight="1">
      <c r="B15" s="12">
        <v>12</v>
      </c>
      <c r="C15" s="16" t="s">
        <v>23</v>
      </c>
      <c r="D15" s="14" t="s">
        <v>9</v>
      </c>
      <c r="E15" s="14">
        <v>90</v>
      </c>
      <c r="F15" s="15"/>
      <c r="G15" s="13"/>
      <c r="H15" s="17"/>
      <c r="I15" s="13"/>
      <c r="J15" s="15"/>
    </row>
    <row r="16" spans="2:10" s="11" customFormat="1" ht="17.25" customHeight="1">
      <c r="B16" s="12">
        <v>13</v>
      </c>
      <c r="C16" s="16" t="s">
        <v>24</v>
      </c>
      <c r="D16" s="14" t="s">
        <v>9</v>
      </c>
      <c r="E16" s="14">
        <v>80</v>
      </c>
      <c r="F16" s="15"/>
      <c r="G16" s="13"/>
      <c r="H16" s="17"/>
      <c r="I16" s="13"/>
      <c r="J16" s="15"/>
    </row>
    <row r="17" spans="2:10" s="11" customFormat="1" ht="17.25" customHeight="1">
      <c r="B17" s="12">
        <v>14</v>
      </c>
      <c r="C17" s="16" t="s">
        <v>25</v>
      </c>
      <c r="D17" s="14" t="s">
        <v>9</v>
      </c>
      <c r="E17" s="14">
        <v>80</v>
      </c>
      <c r="F17" s="15"/>
      <c r="G17" s="13"/>
      <c r="H17" s="17"/>
      <c r="I17" s="13"/>
      <c r="J17" s="15"/>
    </row>
    <row r="18" spans="2:10" s="11" customFormat="1" ht="17.25" customHeight="1">
      <c r="B18" s="12">
        <v>15</v>
      </c>
      <c r="C18" s="16" t="s">
        <v>26</v>
      </c>
      <c r="D18" s="14" t="s">
        <v>9</v>
      </c>
      <c r="E18" s="14">
        <v>70</v>
      </c>
      <c r="F18" s="15"/>
      <c r="G18" s="13"/>
      <c r="H18" s="17"/>
      <c r="I18" s="13"/>
      <c r="J18" s="15"/>
    </row>
    <row r="19" spans="2:10" s="11" customFormat="1" ht="17.25" customHeight="1">
      <c r="B19" s="12">
        <v>16</v>
      </c>
      <c r="C19" s="16" t="s">
        <v>27</v>
      </c>
      <c r="D19" s="14" t="s">
        <v>9</v>
      </c>
      <c r="E19" s="14">
        <v>140</v>
      </c>
      <c r="F19" s="15"/>
      <c r="G19" s="13"/>
      <c r="H19" s="17"/>
      <c r="I19" s="13"/>
      <c r="J19" s="15"/>
    </row>
    <row r="20" spans="2:10" s="11" customFormat="1" ht="17.25" customHeight="1">
      <c r="B20" s="12">
        <v>17</v>
      </c>
      <c r="C20" s="16" t="s">
        <v>28</v>
      </c>
      <c r="D20" s="14" t="s">
        <v>9</v>
      </c>
      <c r="E20" s="14">
        <v>150</v>
      </c>
      <c r="F20" s="15"/>
      <c r="G20" s="13"/>
      <c r="H20" s="17"/>
      <c r="I20" s="13"/>
      <c r="J20" s="15"/>
    </row>
    <row r="21" spans="2:10" s="11" customFormat="1" ht="17.25" customHeight="1">
      <c r="B21" s="12">
        <v>18</v>
      </c>
      <c r="C21" s="19" t="s">
        <v>29</v>
      </c>
      <c r="D21" s="20" t="s">
        <v>9</v>
      </c>
      <c r="E21" s="20">
        <v>50</v>
      </c>
      <c r="F21" s="21"/>
      <c r="G21" s="22"/>
      <c r="H21" s="23"/>
      <c r="I21" s="22"/>
      <c r="J21" s="21"/>
    </row>
    <row r="22" spans="2:10" s="11" customFormat="1" ht="17.25" customHeight="1">
      <c r="B22" s="12">
        <v>19</v>
      </c>
      <c r="C22" s="19" t="s">
        <v>31</v>
      </c>
      <c r="D22" s="20" t="s">
        <v>11</v>
      </c>
      <c r="E22" s="20">
        <v>35</v>
      </c>
      <c r="F22" s="21"/>
      <c r="G22" s="22"/>
      <c r="H22" s="23"/>
      <c r="I22" s="22"/>
      <c r="J22" s="21"/>
    </row>
    <row r="23" spans="2:10" s="11" customFormat="1" ht="17.25" customHeight="1">
      <c r="B23" s="12">
        <v>20</v>
      </c>
      <c r="C23" s="19" t="s">
        <v>30</v>
      </c>
      <c r="D23" s="20" t="s">
        <v>9</v>
      </c>
      <c r="E23" s="20">
        <v>30</v>
      </c>
      <c r="F23" s="21"/>
      <c r="G23" s="22"/>
      <c r="H23" s="23"/>
      <c r="I23" s="22"/>
      <c r="J23" s="21"/>
    </row>
    <row r="24" spans="2:10" s="11" customFormat="1" ht="17.25" customHeight="1">
      <c r="B24" s="18">
        <v>21</v>
      </c>
      <c r="C24" s="33" t="s">
        <v>12</v>
      </c>
      <c r="D24" s="33"/>
      <c r="E24" s="33"/>
      <c r="F24" s="27">
        <f>SUM(F4:F23)</f>
        <v>0</v>
      </c>
      <c r="G24" s="28">
        <f>SUM(G4:G23)</f>
        <v>0</v>
      </c>
      <c r="H24" s="29"/>
      <c r="I24" s="30">
        <f>SUM(I4:I23)</f>
        <v>0</v>
      </c>
      <c r="J24" s="30">
        <f>SUM(J4:J23)</f>
        <v>0</v>
      </c>
    </row>
    <row r="25" spans="2:10" s="11" customFormat="1" ht="17.25" customHeight="1">
      <c r="B25" s="18">
        <v>22</v>
      </c>
      <c r="C25" s="34" t="s">
        <v>13</v>
      </c>
      <c r="D25" s="34"/>
      <c r="E25" s="34"/>
      <c r="F25" s="34"/>
      <c r="G25" s="34"/>
      <c r="H25" s="34"/>
      <c r="I25" s="34"/>
      <c r="J25" s="34"/>
    </row>
    <row r="26" spans="2:10" s="11" customFormat="1" ht="17.25" customHeight="1">
      <c r="B26" s="18">
        <v>23</v>
      </c>
      <c r="C26" s="32"/>
      <c r="D26" s="3"/>
      <c r="E26" s="3"/>
      <c r="F26" s="4"/>
      <c r="G26" s="3"/>
      <c r="H26" s="5"/>
      <c r="I26" s="1"/>
      <c r="J26" s="1"/>
    </row>
    <row r="27" spans="2:10" s="11" customFormat="1" ht="17.25" customHeight="1">
      <c r="B27" s="18">
        <v>24</v>
      </c>
      <c r="C27" s="32"/>
      <c r="D27" s="3"/>
      <c r="E27" s="3"/>
      <c r="F27" s="4"/>
      <c r="G27" s="3"/>
      <c r="H27" s="5"/>
      <c r="I27" s="1"/>
      <c r="J27" s="1"/>
    </row>
    <row r="28" spans="2:10" s="11" customFormat="1" ht="17.25" customHeight="1">
      <c r="B28" s="24">
        <v>25</v>
      </c>
      <c r="C28" s="32"/>
      <c r="D28" s="3"/>
      <c r="E28" s="3"/>
      <c r="F28" s="4"/>
      <c r="G28" s="3"/>
      <c r="H28" s="5"/>
      <c r="I28" s="1"/>
      <c r="J28" s="1"/>
    </row>
    <row r="29" spans="2:3" ht="17.25" customHeight="1">
      <c r="B29" s="25">
        <v>26</v>
      </c>
      <c r="C29" s="32"/>
    </row>
    <row r="30" spans="2:3" ht="12.75">
      <c r="B30" s="25">
        <v>27</v>
      </c>
      <c r="C30" s="32"/>
    </row>
    <row r="31" spans="2:3" ht="12.75">
      <c r="B31" s="25">
        <v>28</v>
      </c>
      <c r="C31" s="32"/>
    </row>
    <row r="32" spans="2:3" ht="12.75">
      <c r="B32" s="25">
        <v>29</v>
      </c>
      <c r="C32" s="32"/>
    </row>
    <row r="33" spans="2:3" ht="12.75">
      <c r="B33" s="25">
        <v>30</v>
      </c>
      <c r="C33" s="32"/>
    </row>
    <row r="34" spans="2:3" ht="12.75">
      <c r="B34" s="25">
        <v>31</v>
      </c>
      <c r="C34" s="32"/>
    </row>
    <row r="35" spans="2:3" ht="12.75">
      <c r="B35" s="25">
        <v>32</v>
      </c>
      <c r="C35" s="32"/>
    </row>
    <row r="36" spans="2:3" ht="12.75">
      <c r="B36" s="26"/>
      <c r="C36" s="32"/>
    </row>
    <row r="37" spans="2:3" ht="15" customHeight="1">
      <c r="B37" s="31"/>
      <c r="C37" s="32"/>
    </row>
    <row r="38" ht="27.75" customHeight="1">
      <c r="C38" s="32"/>
    </row>
    <row r="39" ht="12.75">
      <c r="C39" s="32"/>
    </row>
    <row r="40" ht="12.75">
      <c r="C40" s="32"/>
    </row>
    <row r="41" ht="12.75">
      <c r="C41" s="32"/>
    </row>
    <row r="42" ht="12.75">
      <c r="C42" s="32"/>
    </row>
    <row r="43" ht="12.75">
      <c r="C43" s="32"/>
    </row>
    <row r="44" ht="12.75">
      <c r="C44" s="32"/>
    </row>
    <row r="45" ht="12.75">
      <c r="C45" s="32"/>
    </row>
    <row r="46" ht="12.75">
      <c r="C46" s="32"/>
    </row>
    <row r="47" ht="12.75">
      <c r="C47" s="32"/>
    </row>
    <row r="48" ht="12.75">
      <c r="C48" s="32"/>
    </row>
    <row r="49" ht="12.75">
      <c r="C49" s="32"/>
    </row>
    <row r="50" ht="12.75">
      <c r="C50" s="32"/>
    </row>
    <row r="51" ht="12.75">
      <c r="C51" s="32"/>
    </row>
    <row r="52" ht="12.75">
      <c r="C52" s="32"/>
    </row>
    <row r="53" ht="12.75">
      <c r="C53" s="32"/>
    </row>
    <row r="54" ht="12.75">
      <c r="C54" s="32"/>
    </row>
    <row r="55" ht="12.75">
      <c r="C55" s="32"/>
    </row>
    <row r="56" ht="12.75">
      <c r="C56" s="32"/>
    </row>
    <row r="57" ht="12.75">
      <c r="C57" s="32"/>
    </row>
    <row r="58" ht="12.75">
      <c r="C58" s="32"/>
    </row>
    <row r="59" ht="12.75">
      <c r="C59" s="32"/>
    </row>
    <row r="60" ht="12.75">
      <c r="C60" s="32"/>
    </row>
    <row r="61" ht="12.75">
      <c r="C61" s="32"/>
    </row>
    <row r="62" ht="12.75">
      <c r="C62" s="32"/>
    </row>
    <row r="63" ht="12.75">
      <c r="C63" s="32"/>
    </row>
    <row r="64" ht="12.75">
      <c r="C64" s="32"/>
    </row>
    <row r="65" ht="12.75">
      <c r="C65" s="32"/>
    </row>
    <row r="66" ht="12.75">
      <c r="C66" s="32"/>
    </row>
    <row r="67" ht="12.75">
      <c r="C67" s="32"/>
    </row>
    <row r="68" ht="12.75">
      <c r="C68" s="32"/>
    </row>
    <row r="69" ht="12.75">
      <c r="C69" s="32"/>
    </row>
    <row r="70" ht="12.75">
      <c r="C70" s="32"/>
    </row>
    <row r="71" ht="12.75">
      <c r="C71" s="32"/>
    </row>
    <row r="72" ht="12.75">
      <c r="C72" s="32"/>
    </row>
    <row r="73" ht="12.75">
      <c r="C73" s="32"/>
    </row>
    <row r="74" ht="12.75">
      <c r="C74" s="32"/>
    </row>
    <row r="75" ht="12.75">
      <c r="C75" s="32"/>
    </row>
    <row r="76" ht="12.75">
      <c r="C76" s="32"/>
    </row>
    <row r="77" ht="12.75">
      <c r="C77" s="32"/>
    </row>
    <row r="78" ht="12.75">
      <c r="C78" s="32"/>
    </row>
    <row r="79" ht="12.75">
      <c r="C79" s="32"/>
    </row>
    <row r="80" ht="12.75">
      <c r="C80" s="32"/>
    </row>
    <row r="81" ht="12.75">
      <c r="C81" s="32"/>
    </row>
    <row r="82" ht="12.75">
      <c r="C82" s="32"/>
    </row>
    <row r="83" ht="12.75">
      <c r="C83" s="32"/>
    </row>
    <row r="84" ht="12.75">
      <c r="C84" s="32"/>
    </row>
    <row r="85" ht="12.75">
      <c r="C85" s="32"/>
    </row>
    <row r="86" ht="12.75">
      <c r="C86" s="32"/>
    </row>
    <row r="87" ht="12.75">
      <c r="C87" s="32"/>
    </row>
    <row r="88" ht="12.75">
      <c r="C88" s="32"/>
    </row>
    <row r="89" ht="12.75">
      <c r="C89" s="32"/>
    </row>
    <row r="90" ht="12.75">
      <c r="C90" s="32"/>
    </row>
    <row r="91" ht="12.75">
      <c r="C91" s="32"/>
    </row>
    <row r="92" ht="12.75">
      <c r="C92" s="32"/>
    </row>
    <row r="93" ht="12.75">
      <c r="C93" s="32"/>
    </row>
    <row r="94" ht="12.75">
      <c r="C94" s="32"/>
    </row>
    <row r="95" ht="12.75">
      <c r="C95" s="32"/>
    </row>
  </sheetData>
  <sheetProtection selectLockedCells="1" selectUnlockedCells="1"/>
  <mergeCells count="2">
    <mergeCell ref="C24:E24"/>
    <mergeCell ref="C25:J25"/>
  </mergeCells>
  <printOptions horizont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Księgowa 2</cp:lastModifiedBy>
  <dcterms:created xsi:type="dcterms:W3CDTF">2018-12-06T11:06:00Z</dcterms:created>
  <dcterms:modified xsi:type="dcterms:W3CDTF">2018-12-06T12:16:47Z</dcterms:modified>
  <cp:category/>
  <cp:version/>
  <cp:contentType/>
  <cp:contentStatus/>
</cp:coreProperties>
</file>